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<sst xmlns="http://schemas.openxmlformats.org/spreadsheetml/2006/main" count="49" uniqueCount="44">
  <si>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</si>
  <si>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</si>
  <si>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</si>
  <si>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</si>
  <si>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</si>
  <si>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</si>
  <si>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</si>
  <si>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</si>
  <si>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</si>
  <si>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</si>
  <si>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</si>
  <si>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</si>
  <si>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</si>
  <si>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</si>
  <si>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</si>
  <si>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</si>
  <si>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</si>
  <si>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</si>
  <si>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</si>
  <si>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</si>
  <si>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</si>
  <si>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</si>
  <si>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</si>
  <si>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</si>
  <si>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</si>
  <si>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</si>
  <si>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</si>
  <si>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</si>
  <si>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</si>
  <si>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</si>
  <si>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</si>
  <si>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</si>
  <si>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</si>
  <si>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</si>
  <si>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</si>
  <si>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</si>
  <si>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</si>
  <si>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</si>
  <si>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</si>
  <si>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блочного типа (здания из сэндвич-панелей), количество Т(АТ) шт. и мощность кВА: 2х630</t>
  </si>
  <si>
    <t>21-01-004-08</t>
  </si>
  <si>
    <t>Комплектные трансформаторные подстанции (КТП) 10(6) кВ блочного типа (здания из сэндвич-панелей), количество Т(АТ) шт. и мощность кВА: 2х630 с учетом коэффициентов</t>
  </si>
  <si>
    <t>Расчет № 2.67</t>
  </si>
  <si>
    <t>ТП-2203 (г.Кирово-Чепецк)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</si>
</sst>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topLeftCell="A4" zoomScaleNormal="100" workbookViewId="0">
      <selection activeCell="A14" sqref="A14:B14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5824769.2800000003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5515.88</v>
      </c>
      <c r="G22" s="25">
        <f>E22*F22</f>
        <v>5515.88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4853.9744000000001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4853.9744000000001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970.79488000000003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5824.7692800000004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2024-02-21T05:05:18Z</dcterms:modified>
</cp:coreProperties>
</file>